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stafa.ture\Desktop\2021 Aralık EBİS Şablonlar\"/>
    </mc:Choice>
  </mc:AlternateContent>
  <workbookProtection workbookPassword="CF2D" lockStructure="1"/>
  <bookViews>
    <workbookView xWindow="9990" yWindow="615" windowWidth="5910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<sst xmlns="http://schemas.openxmlformats.org/spreadsheetml/2006/main" count="183" uniqueCount="47">
  <si>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</si>
  <si>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</si>
  <si>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</si>
  <si>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</si>
  <si>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</si>
  <si>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</si>
  <si>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</si>
  <si>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</si>
  <si>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</si>
  <si>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</si>
  <si>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</si>
  <si>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</si>
  <si>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</si>
  <si>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</si>
  <si>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</si>
  <si>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</si>
  <si>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</si>
  <si>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</si>
  <si>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</si>
  <si>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</si>
  <si>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</si>
  <si>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</si>
  <si>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</si>
  <si>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</si>
  <si>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</si>
  <si>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</si>
  <si>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</si>
  <si>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</si>
  <si>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</si>
  <si>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</si>
  <si>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</si>
  <si>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</si>
  <si>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</si>
  <si>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</si>
  <si>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</si>
  <si>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</si>
  <si>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</si>
  <si>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</si>
  <si>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</si>
  <si>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</si>
  <si>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</si>
  <si>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</si>
  <si>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</si>
  <si>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</si>
  <si>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2021</t>
  </si>
  <si>
    <t>ARALIK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</si>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</sst>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workbookViewId="0">
      <selection activeCell="O12" sqref="O12"/>
    </sheetView>
  </sheetViews>
  <sheetFormatPr defaultRowHeight="15" x14ac:dyDescent="0.25"/>
  <cols>
    <col min="1" max="1" width="15.85546875" style="24" customWidth="1"/>
    <col min="2" max="2" width="23.85546875" style="25" customWidth="1"/>
    <col min="3" max="3" width="11.5703125" style="26" customWidth="1"/>
    <col min="4" max="4" width="11.5703125" style="27" customWidth="1"/>
    <col min="5" max="5" width="11.5703125" style="28" customWidth="1"/>
    <col min="6" max="6" width="11.5703125" style="29" customWidth="1"/>
    <col min="7" max="7" width="11.5703125" style="30" customWidth="1"/>
    <col min="8" max="8" width="11.5703125" style="31" customWidth="1"/>
    <col min="9" max="9" width="11.5703125" style="32" customWidth="1"/>
    <col min="10" max="10" width="11.5703125" style="33" customWidth="1"/>
    <col min="11" max="11" width="11.5703125" style="34" customWidth="1"/>
    <col min="12" max="12" width="15.5703125" style="35" customWidth="1"/>
    <col min="13" max="13" width="9.140625" style="36" customWidth="1"/>
  </cols>
  <sheetData>
    <row r="1" spans="1:12" ht="12.75" customHeight="1" x14ac:dyDescent="0.25">
      <c r="A1" s="111" t="s">
        <v>0</v>
      </c>
      <c r="B1" s="112"/>
      <c r="C1" s="112"/>
      <c r="D1" s="1"/>
      <c r="E1" s="1"/>
      <c r="F1" s="1"/>
    </row>
    <row r="2" spans="1:12" ht="12.75" customHeight="1" x14ac:dyDescent="0.25">
      <c r="A2" s="2" t="s">
        <v>1</v>
      </c>
      <c r="B2" s="113" t="s">
        <v>30</v>
      </c>
      <c r="C2" s="113"/>
      <c r="D2" s="3"/>
      <c r="E2" s="3"/>
      <c r="F2" s="3"/>
    </row>
    <row r="3" spans="1:12" ht="12.75" customHeight="1" x14ac:dyDescent="0.25">
      <c r="A3" s="2" t="s">
        <v>2</v>
      </c>
      <c r="B3" s="114" t="s">
        <v>31</v>
      </c>
      <c r="C3" s="114"/>
      <c r="D3" s="4"/>
      <c r="E3" s="4"/>
      <c r="F3" s="4"/>
    </row>
    <row r="4" spans="1:12" ht="12.75" customHeight="1" x14ac:dyDescent="0.25">
      <c r="A4" s="2" t="s">
        <v>3</v>
      </c>
      <c r="B4" s="113">
        <v>2</v>
      </c>
      <c r="C4" s="113"/>
      <c r="D4" s="3"/>
      <c r="E4" s="3"/>
      <c r="F4" s="3"/>
    </row>
    <row r="5" spans="1:12" ht="12.75" customHeight="1" x14ac:dyDescent="0.25">
      <c r="A5" s="2" t="s">
        <v>4</v>
      </c>
      <c r="B5" s="107" t="s">
        <v>41</v>
      </c>
      <c r="C5" s="107"/>
      <c r="D5" s="3"/>
      <c r="E5" s="3"/>
      <c r="F5" s="3"/>
    </row>
    <row r="6" spans="1:12" ht="12.75" customHeight="1" x14ac:dyDescent="0.25">
      <c r="A6" s="2" t="s">
        <v>5</v>
      </c>
      <c r="B6" s="107" t="s">
        <v>42</v>
      </c>
      <c r="C6" s="107"/>
      <c r="D6" s="3"/>
      <c r="E6" s="3"/>
      <c r="F6" s="3"/>
    </row>
    <row r="7" spans="1:12" ht="24.75" customHeight="1" x14ac:dyDescent="0.25">
      <c r="A7" s="5" t="s">
        <v>6</v>
      </c>
      <c r="B7" s="108" t="s">
        <v>43</v>
      </c>
      <c r="C7" s="109"/>
      <c r="D7" s="3"/>
      <c r="E7" s="3"/>
      <c r="F7" s="3"/>
    </row>
    <row r="8" spans="1:12" ht="12.75" customHeight="1" x14ac:dyDescent="0.25">
      <c r="A8" s="2" t="s">
        <v>7</v>
      </c>
      <c r="B8" s="110" t="s">
        <v>44</v>
      </c>
      <c r="C8" s="110"/>
      <c r="D8" s="6"/>
      <c r="E8" s="6"/>
      <c r="F8" s="6"/>
    </row>
    <row r="9" spans="1:12" ht="12.75" customHeight="1" x14ac:dyDescent="0.25">
      <c r="A9" s="2" t="s">
        <v>24</v>
      </c>
      <c r="B9" s="110" t="s">
        <v>45</v>
      </c>
      <c r="C9" s="110"/>
      <c r="D9" s="6"/>
      <c r="E9" s="6"/>
      <c r="F9" s="6"/>
    </row>
    <row r="10" spans="1:12" ht="12.75" customHeight="1" x14ac:dyDescent="0.25">
      <c r="A10" s="2" t="s">
        <v>25</v>
      </c>
      <c r="B10" s="110" t="s">
        <v>46</v>
      </c>
      <c r="C10" s="110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1" t="s">
        <v>27</v>
      </c>
      <c r="B13" s="102"/>
      <c r="C13" s="105" t="s">
        <v>35</v>
      </c>
      <c r="D13" s="98"/>
      <c r="E13" s="98"/>
      <c r="F13" s="98" t="s">
        <v>36</v>
      </c>
      <c r="G13" s="98"/>
      <c r="H13" s="98"/>
      <c r="I13" s="98" t="s">
        <v>37</v>
      </c>
      <c r="J13" s="98"/>
      <c r="K13" s="98"/>
      <c r="L13" s="106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97"/>
    </row>
    <row r="15" spans="1:12" x14ac:dyDescent="0.25">
      <c r="A15" s="10" t="s">
        <v>14</v>
      </c>
      <c r="B15" s="14" t="s">
        <v>15</v>
      </c>
      <c r="C15" s="37">
        <v>16.372210329776916</v>
      </c>
      <c r="D15" s="38">
        <v>7.2281556854307389</v>
      </c>
      <c r="E15" s="39">
        <v>7.2754146244482705</v>
      </c>
      <c r="F15" s="40">
        <v>19.564544270109234</v>
      </c>
      <c r="G15" s="41">
        <v>14.62329843580841</v>
      </c>
      <c r="H15" s="42">
        <v>14.654064931335752</v>
      </c>
      <c r="I15" s="43">
        <v>0.15989855042016807</v>
      </c>
      <c r="J15" s="44">
        <v>3.2755557928887367E-2</v>
      </c>
      <c r="K15" s="45">
        <v>3.3963507080626322E-2</v>
      </c>
      <c r="L15" s="46">
        <v>7.9831208895983519</v>
      </c>
    </row>
    <row r="16" spans="1:12" x14ac:dyDescent="0.25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25">
      <c r="A17" s="10" t="s">
        <v>17</v>
      </c>
      <c r="B17" s="10" t="s">
        <v>15</v>
      </c>
      <c r="C17" s="37">
        <v>162.24555584869057</v>
      </c>
      <c r="D17" s="38">
        <v>77.797538167498573</v>
      </c>
      <c r="E17" s="39">
        <v>78.233988284320063</v>
      </c>
      <c r="F17" s="40">
        <v>200.22933199602787</v>
      </c>
      <c r="G17" s="41">
        <v>137.72369330794783</v>
      </c>
      <c r="H17" s="42">
        <v>138.11288249577993</v>
      </c>
      <c r="I17" s="43">
        <v>187.71007474789931</v>
      </c>
      <c r="J17" s="44">
        <v>220.31633851527963</v>
      </c>
      <c r="K17" s="45">
        <v>220.00655574324139</v>
      </c>
      <c r="L17" s="46">
        <v>114.38168009934867</v>
      </c>
    </row>
    <row r="18" spans="1:12" x14ac:dyDescent="0.25">
      <c r="A18" s="10" t="s">
        <v>17</v>
      </c>
      <c r="B18" s="10" t="s">
        <v>18</v>
      </c>
      <c r="C18" s="37">
        <v>10.97164382153249</v>
      </c>
      <c r="D18" s="38">
        <v>7.3273434753886892</v>
      </c>
      <c r="E18" s="39">
        <v>7.3461782018332071</v>
      </c>
      <c r="F18" s="40">
        <v>39.455925223435948</v>
      </c>
      <c r="G18" s="41">
        <v>41.984354862059959</v>
      </c>
      <c r="H18" s="42">
        <v>41.968611682753249</v>
      </c>
      <c r="I18" s="43">
        <v>4.7355917016806721</v>
      </c>
      <c r="J18" s="44">
        <v>5.0329538245458485</v>
      </c>
      <c r="K18" s="45">
        <v>5.0301286721954437</v>
      </c>
      <c r="L18" s="46">
        <v>15.467430777343189</v>
      </c>
    </row>
    <row r="19" spans="1:12" x14ac:dyDescent="0.25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25">
      <c r="A20" s="10" t="s">
        <v>17</v>
      </c>
      <c r="B20" s="10" t="s">
        <v>19</v>
      </c>
      <c r="C20" s="37">
        <v>2.1852812415130942</v>
      </c>
      <c r="D20" s="38">
        <v>0.57570710562317495</v>
      </c>
      <c r="E20" s="39">
        <v>0.58402581858922786</v>
      </c>
      <c r="F20" s="40">
        <v>1.4291294538232375</v>
      </c>
      <c r="G20" s="41">
        <v>1.1849756057042595</v>
      </c>
      <c r="H20" s="42">
        <v>1.1864958211576155</v>
      </c>
      <c r="I20" s="43">
        <v>2.4684523739495798</v>
      </c>
      <c r="J20" s="44">
        <v>4.4006258522332269</v>
      </c>
      <c r="K20" s="45">
        <v>4.3822688254842666</v>
      </c>
      <c r="L20" s="46">
        <v>1.3073252565799924</v>
      </c>
    </row>
    <row r="21" spans="1:12" x14ac:dyDescent="0.25">
      <c r="A21" s="10" t="s">
        <v>20</v>
      </c>
      <c r="B21" s="10" t="s">
        <v>15</v>
      </c>
      <c r="C21" s="37">
        <v>0</v>
      </c>
      <c r="D21" s="38">
        <v>22.272343882986391</v>
      </c>
      <c r="E21" s="39">
        <v>22.157234406689206</v>
      </c>
      <c r="F21" s="40">
        <v>0</v>
      </c>
      <c r="G21" s="41">
        <v>31.137021175196917</v>
      </c>
      <c r="H21" s="42">
        <v>30.943147594556319</v>
      </c>
      <c r="I21" s="43">
        <v>0</v>
      </c>
      <c r="J21" s="44">
        <v>25.452711658723857</v>
      </c>
      <c r="K21" s="45">
        <v>25.210892736145638</v>
      </c>
      <c r="L21" s="46">
        <v>24.770200989703532</v>
      </c>
    </row>
    <row r="22" spans="1:12" x14ac:dyDescent="0.25">
      <c r="A22" s="10" t="s">
        <v>20</v>
      </c>
      <c r="B22" s="10" t="s">
        <v>18</v>
      </c>
      <c r="C22" s="37">
        <v>0</v>
      </c>
      <c r="D22" s="38">
        <v>0.13829187565978263</v>
      </c>
      <c r="E22" s="39">
        <v>0.13757714597228382</v>
      </c>
      <c r="F22" s="40">
        <v>0</v>
      </c>
      <c r="G22" s="41">
        <v>0.15831352708403335</v>
      </c>
      <c r="H22" s="42">
        <v>0.15732779340749034</v>
      </c>
      <c r="I22" s="43">
        <v>0</v>
      </c>
      <c r="J22" s="44">
        <v>0.10079042004614561</v>
      </c>
      <c r="K22" s="45">
        <v>9.9832839136552776E-2</v>
      </c>
      <c r="L22" s="46">
        <v>0.13668769844380055</v>
      </c>
    </row>
    <row r="23" spans="1:12" x14ac:dyDescent="0.25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25">
      <c r="A24" s="10" t="s">
        <v>20</v>
      </c>
      <c r="B24" s="10" t="s">
        <v>19</v>
      </c>
      <c r="C24" s="37">
        <v>0</v>
      </c>
      <c r="D24" s="38">
        <v>2.6524838565824579E-3</v>
      </c>
      <c r="E24" s="39">
        <v>2.6387751050822987E-3</v>
      </c>
      <c r="F24" s="40">
        <v>0</v>
      </c>
      <c r="G24" s="41">
        <v>0</v>
      </c>
      <c r="H24" s="42">
        <v>0</v>
      </c>
      <c r="I24" s="43">
        <v>0</v>
      </c>
      <c r="J24" s="44">
        <v>0.12589898338555783</v>
      </c>
      <c r="K24" s="45">
        <v>0.12470285320798777</v>
      </c>
      <c r="L24" s="46">
        <v>2.0499769286054726E-2</v>
      </c>
    </row>
    <row r="25" spans="1:12" ht="15.75" customHeight="1" x14ac:dyDescent="0.25">
      <c r="A25" s="103" t="s">
        <v>21</v>
      </c>
      <c r="B25" s="104"/>
      <c r="C25" s="15">
        <v>191.77469124151307</v>
      </c>
      <c r="D25" s="16">
        <v>115.34203267644394</v>
      </c>
      <c r="E25" s="16">
        <v>115.73705725695736</v>
      </c>
      <c r="F25" s="16">
        <v>260.67893094339627</v>
      </c>
      <c r="G25" s="16">
        <v>226.81165691380139</v>
      </c>
      <c r="H25" s="16">
        <v>227.02253031899033</v>
      </c>
      <c r="I25" s="16">
        <v>195.07401737394974</v>
      </c>
      <c r="J25" s="16">
        <v>255.4620748121431</v>
      </c>
      <c r="K25" s="16">
        <v>254.8883451764919</v>
      </c>
      <c r="L25" s="17">
        <v>164.06694548030362</v>
      </c>
    </row>
    <row r="26" spans="1:12" ht="15" customHeight="1" x14ac:dyDescent="0.25">
      <c r="A26" s="101" t="s">
        <v>26</v>
      </c>
      <c r="B26" s="102"/>
      <c r="C26" s="105" t="s">
        <v>35</v>
      </c>
      <c r="D26" s="98"/>
      <c r="E26" s="98"/>
      <c r="F26" s="98" t="s">
        <v>36</v>
      </c>
      <c r="G26" s="98"/>
      <c r="H26" s="98"/>
      <c r="I26" s="98" t="s">
        <v>37</v>
      </c>
      <c r="J26" s="98"/>
      <c r="K26" s="98"/>
      <c r="L26" s="97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97"/>
    </row>
    <row r="28" spans="1:12" x14ac:dyDescent="0.25">
      <c r="A28" s="10" t="s">
        <v>14</v>
      </c>
      <c r="B28" s="11" t="s">
        <v>15</v>
      </c>
      <c r="C28" s="47">
        <v>25.180263084384091</v>
      </c>
      <c r="D28" s="48">
        <v>16.11919225000063</v>
      </c>
      <c r="E28" s="49">
        <v>16.16602230632148</v>
      </c>
      <c r="F28" s="50">
        <v>1.518976087388282</v>
      </c>
      <c r="G28" s="51">
        <v>2.4210582024862806</v>
      </c>
      <c r="H28" s="52">
        <v>2.4154414195351483</v>
      </c>
      <c r="I28" s="53">
        <v>10.463844957983191</v>
      </c>
      <c r="J28" s="54">
        <v>9.5024593866056755</v>
      </c>
      <c r="K28" s="55">
        <v>9.5115932355318691</v>
      </c>
      <c r="L28" s="56">
        <v>11.792229624439216</v>
      </c>
    </row>
    <row r="29" spans="1:12" x14ac:dyDescent="0.25">
      <c r="A29" s="10" t="s">
        <v>17</v>
      </c>
      <c r="B29" s="11" t="s">
        <v>15</v>
      </c>
      <c r="C29" s="47">
        <v>45.958939495635299</v>
      </c>
      <c r="D29" s="48">
        <v>34.218104349791254</v>
      </c>
      <c r="E29" s="49">
        <v>34.278784150356032</v>
      </c>
      <c r="F29" s="50">
        <v>104.62371723932473</v>
      </c>
      <c r="G29" s="51">
        <v>77.106668749393364</v>
      </c>
      <c r="H29" s="52">
        <v>77.278002695867784</v>
      </c>
      <c r="I29" s="53">
        <v>53.080987436974794</v>
      </c>
      <c r="J29" s="54">
        <v>61.616780513445711</v>
      </c>
      <c r="K29" s="55">
        <v>61.535684388491369</v>
      </c>
      <c r="L29" s="56">
        <v>48.933604117989717</v>
      </c>
    </row>
    <row r="30" spans="1:12" x14ac:dyDescent="0.25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25">
      <c r="A31" s="10" t="s">
        <v>20</v>
      </c>
      <c r="B31" s="11" t="s">
        <v>15</v>
      </c>
      <c r="C31" s="47">
        <v>0</v>
      </c>
      <c r="D31" s="48">
        <v>3.1440799489558113</v>
      </c>
      <c r="E31" s="49">
        <v>3.127830496349377</v>
      </c>
      <c r="F31" s="50">
        <v>0</v>
      </c>
      <c r="G31" s="51">
        <v>4.5839326076081681</v>
      </c>
      <c r="H31" s="52">
        <v>4.5553909104736938</v>
      </c>
      <c r="I31" s="53">
        <v>0</v>
      </c>
      <c r="J31" s="54">
        <v>1.6933627872767023</v>
      </c>
      <c r="K31" s="55">
        <v>1.6772746324960328</v>
      </c>
      <c r="L31" s="56">
        <v>3.2572407277596631</v>
      </c>
    </row>
    <row r="32" spans="1:12" x14ac:dyDescent="0.25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25">
      <c r="A33" s="103" t="s">
        <v>21</v>
      </c>
      <c r="B33" s="104"/>
      <c r="C33" s="15">
        <v>71.139202580019386</v>
      </c>
      <c r="D33" s="16">
        <v>53.481376548747697</v>
      </c>
      <c r="E33" s="16">
        <v>53.572636953026887</v>
      </c>
      <c r="F33" s="16">
        <v>106.14269332671302</v>
      </c>
      <c r="G33" s="16">
        <v>84.111659559487805</v>
      </c>
      <c r="H33" s="16">
        <v>84.248835025876616</v>
      </c>
      <c r="I33" s="16">
        <v>63.544832394957986</v>
      </c>
      <c r="J33" s="16">
        <v>72.812602687328081</v>
      </c>
      <c r="K33" s="16">
        <v>72.724552256519274</v>
      </c>
      <c r="L33" s="17">
        <v>63.983074470188598</v>
      </c>
    </row>
    <row r="34" spans="1:12" ht="15" customHeight="1" x14ac:dyDescent="0.25">
      <c r="A34" s="101" t="s">
        <v>28</v>
      </c>
      <c r="B34" s="102"/>
      <c r="C34" s="105" t="s">
        <v>35</v>
      </c>
      <c r="D34" s="98"/>
      <c r="E34" s="98"/>
      <c r="F34" s="98" t="s">
        <v>36</v>
      </c>
      <c r="G34" s="98"/>
      <c r="H34" s="98"/>
      <c r="I34" s="98" t="s">
        <v>37</v>
      </c>
      <c r="J34" s="98"/>
      <c r="K34" s="98"/>
      <c r="L34" s="97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97"/>
    </row>
    <row r="36" spans="1:12" x14ac:dyDescent="0.25">
      <c r="A36" s="10" t="s">
        <v>14</v>
      </c>
      <c r="B36" s="11" t="s">
        <v>15</v>
      </c>
      <c r="C36" s="57">
        <v>0.27255092143549953</v>
      </c>
      <c r="D36" s="58">
        <v>0.1209742234405194</v>
      </c>
      <c r="E36" s="59">
        <v>0.12175761267053159</v>
      </c>
      <c r="F36" s="60">
        <v>0.55114200595829199</v>
      </c>
      <c r="G36" s="61">
        <v>0.35565137317853185</v>
      </c>
      <c r="H36" s="62">
        <v>0.35686858881214872</v>
      </c>
      <c r="I36" s="63">
        <v>2.1008403361344537E-3</v>
      </c>
      <c r="J36" s="64">
        <v>1.0276974539299352E-3</v>
      </c>
      <c r="K36" s="65">
        <v>1.0378930770535812E-3</v>
      </c>
      <c r="L36" s="66">
        <v>0.16098834174351837</v>
      </c>
    </row>
    <row r="37" spans="1:12" x14ac:dyDescent="0.25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25">
      <c r="A38" s="10" t="s">
        <v>17</v>
      </c>
      <c r="B38" s="11" t="s">
        <v>15</v>
      </c>
      <c r="C38" s="57">
        <v>2.8448108632395734</v>
      </c>
      <c r="D38" s="58">
        <v>1.5162593125410986</v>
      </c>
      <c r="E38" s="59">
        <v>1.5231256250422962</v>
      </c>
      <c r="F38" s="60">
        <v>3.1400198609731875</v>
      </c>
      <c r="G38" s="61">
        <v>2.355869140503478</v>
      </c>
      <c r="H38" s="62">
        <v>2.360751627722919</v>
      </c>
      <c r="I38" s="63">
        <v>2.5798319327731094</v>
      </c>
      <c r="J38" s="64">
        <v>2.9831135202667984</v>
      </c>
      <c r="K38" s="65">
        <v>2.9792820574234304</v>
      </c>
      <c r="L38" s="66">
        <v>1.9488746491553248</v>
      </c>
    </row>
    <row r="39" spans="1:12" x14ac:dyDescent="0.25">
      <c r="A39" s="10" t="s">
        <v>17</v>
      </c>
      <c r="B39" s="11" t="s">
        <v>18</v>
      </c>
      <c r="C39" s="57">
        <v>0.14742967992240544</v>
      </c>
      <c r="D39" s="58">
        <v>8.2678484597302676E-2</v>
      </c>
      <c r="E39" s="59">
        <v>8.3013136227263501E-2</v>
      </c>
      <c r="F39" s="60">
        <v>0.19960278053624628</v>
      </c>
      <c r="G39" s="61">
        <v>0.20933039658540833</v>
      </c>
      <c r="H39" s="62">
        <v>0.2092698279220177</v>
      </c>
      <c r="I39" s="63">
        <v>1.7857142857142856E-2</v>
      </c>
      <c r="J39" s="64">
        <v>3.2412771659731388E-2</v>
      </c>
      <c r="K39" s="65">
        <v>3.2274482799916168E-2</v>
      </c>
      <c r="L39" s="66">
        <v>0.10621647589290442</v>
      </c>
    </row>
    <row r="40" spans="1:12" x14ac:dyDescent="0.25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25">
      <c r="A41" s="10" t="s">
        <v>17</v>
      </c>
      <c r="B41" s="11" t="s">
        <v>19</v>
      </c>
      <c r="C41" s="57">
        <v>5.0921435499515035E-2</v>
      </c>
      <c r="D41" s="58">
        <v>2.5597678068886978E-2</v>
      </c>
      <c r="E41" s="59">
        <v>2.5728558072852046E-2</v>
      </c>
      <c r="F41" s="60">
        <v>0.14498510427010924</v>
      </c>
      <c r="G41" s="61">
        <v>0.11684772464255049</v>
      </c>
      <c r="H41" s="62">
        <v>0.11702292105930291</v>
      </c>
      <c r="I41" s="63">
        <v>4.4117647058823532E-2</v>
      </c>
      <c r="J41" s="64">
        <v>8.3817795286697361E-2</v>
      </c>
      <c r="K41" s="65">
        <v>8.3440615550432626E-2</v>
      </c>
      <c r="L41" s="66">
        <v>5.6819058714943901E-2</v>
      </c>
    </row>
    <row r="42" spans="1:12" x14ac:dyDescent="0.25">
      <c r="A42" s="10" t="s">
        <v>20</v>
      </c>
      <c r="B42" s="11" t="s">
        <v>15</v>
      </c>
      <c r="C42" s="57">
        <v>0</v>
      </c>
      <c r="D42" s="58">
        <v>0.13451378268679881</v>
      </c>
      <c r="E42" s="59">
        <v>0.13381857920210138</v>
      </c>
      <c r="F42" s="60">
        <v>0</v>
      </c>
      <c r="G42" s="61">
        <v>0.17119000510197732</v>
      </c>
      <c r="H42" s="62">
        <v>0.17012409648238722</v>
      </c>
      <c r="I42" s="63">
        <v>0</v>
      </c>
      <c r="J42" s="64">
        <v>0.11146487189045955</v>
      </c>
      <c r="K42" s="65">
        <v>0.1104058760715747</v>
      </c>
      <c r="L42" s="66">
        <v>0.13915313093409795</v>
      </c>
    </row>
    <row r="43" spans="1:12" x14ac:dyDescent="0.25">
      <c r="A43" s="10" t="s">
        <v>20</v>
      </c>
      <c r="B43" s="11" t="s">
        <v>18</v>
      </c>
      <c r="C43" s="57">
        <v>0</v>
      </c>
      <c r="D43" s="58">
        <v>8.7425140648659269E-4</v>
      </c>
      <c r="E43" s="59">
        <v>8.6973303957911942E-4</v>
      </c>
      <c r="F43" s="60">
        <v>0</v>
      </c>
      <c r="G43" s="61">
        <v>1.2319408668383918E-3</v>
      </c>
      <c r="H43" s="62">
        <v>1.2242702298289113E-3</v>
      </c>
      <c r="I43" s="63">
        <v>0</v>
      </c>
      <c r="J43" s="64">
        <v>5.9445244884182523E-4</v>
      </c>
      <c r="K43" s="65">
        <v>5.8880472640539705E-4</v>
      </c>
      <c r="L43" s="66">
        <v>9.1389836663363113E-4</v>
      </c>
    </row>
    <row r="44" spans="1:12" x14ac:dyDescent="0.25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25">
      <c r="A45" s="10" t="s">
        <v>20</v>
      </c>
      <c r="B45" s="11" t="s">
        <v>19</v>
      </c>
      <c r="C45" s="57">
        <v>0</v>
      </c>
      <c r="D45" s="58">
        <v>1.0077826011372827E-5</v>
      </c>
      <c r="E45" s="59">
        <v>1.0025741090249214E-5</v>
      </c>
      <c r="F45" s="60">
        <v>0</v>
      </c>
      <c r="G45" s="61">
        <v>0</v>
      </c>
      <c r="H45" s="62">
        <v>0</v>
      </c>
      <c r="I45" s="63">
        <v>0</v>
      </c>
      <c r="J45" s="64">
        <v>8.1611268400318387E-4</v>
      </c>
      <c r="K45" s="65">
        <v>8.0835903116673155E-4</v>
      </c>
      <c r="L45" s="66">
        <v>1.2861152510572623E-4</v>
      </c>
    </row>
    <row r="46" spans="1:12" ht="15.75" customHeight="1" x14ac:dyDescent="0.25">
      <c r="A46" s="103" t="s">
        <v>21</v>
      </c>
      <c r="B46" s="104"/>
      <c r="C46" s="15">
        <v>3.3157129000969934</v>
      </c>
      <c r="D46" s="16">
        <v>1.8809078105671044</v>
      </c>
      <c r="E46" s="16">
        <v>1.888323269995714</v>
      </c>
      <c r="F46" s="16">
        <v>4.0357497517378356</v>
      </c>
      <c r="G46" s="16">
        <v>3.2101205808787845</v>
      </c>
      <c r="H46" s="16">
        <v>3.2152613322286046</v>
      </c>
      <c r="I46" s="16">
        <v>2.64390756302521</v>
      </c>
      <c r="J46" s="16">
        <v>3.213247221690462</v>
      </c>
      <c r="K46" s="16">
        <v>3.20783808867998</v>
      </c>
      <c r="L46" s="17">
        <v>2.4130941663325292</v>
      </c>
    </row>
    <row r="47" spans="1:12" ht="15" customHeight="1" x14ac:dyDescent="0.25">
      <c r="A47" s="101" t="s">
        <v>22</v>
      </c>
      <c r="B47" s="102"/>
      <c r="C47" s="105" t="s">
        <v>35</v>
      </c>
      <c r="D47" s="98"/>
      <c r="E47" s="98"/>
      <c r="F47" s="98" t="s">
        <v>36</v>
      </c>
      <c r="G47" s="98"/>
      <c r="H47" s="98"/>
      <c r="I47" s="98" t="s">
        <v>37</v>
      </c>
      <c r="J47" s="98"/>
      <c r="K47" s="98"/>
      <c r="L47" s="97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97"/>
    </row>
    <row r="49" spans="1:12" x14ac:dyDescent="0.25">
      <c r="A49" s="10" t="s">
        <v>14</v>
      </c>
      <c r="B49" s="11" t="s">
        <v>15</v>
      </c>
      <c r="C49" s="67">
        <v>0.14306498545101842</v>
      </c>
      <c r="D49" s="68">
        <v>0.12792036501885815</v>
      </c>
      <c r="E49" s="69">
        <v>0.12799863649921173</v>
      </c>
      <c r="F49" s="70">
        <v>1.4895729890764648E-2</v>
      </c>
      <c r="G49" s="71">
        <v>2.1745622876768581E-2</v>
      </c>
      <c r="H49" s="72">
        <v>2.1702972256057974E-2</v>
      </c>
      <c r="I49" s="73">
        <v>9.3487394957983194E-2</v>
      </c>
      <c r="J49" s="74">
        <v>8.569183182033431E-2</v>
      </c>
      <c r="K49" s="75">
        <v>8.5765895232677664E-2</v>
      </c>
      <c r="L49" s="76">
        <v>9.5584085458575746E-2</v>
      </c>
    </row>
    <row r="50" spans="1:12" x14ac:dyDescent="0.25">
      <c r="A50" s="10" t="s">
        <v>17</v>
      </c>
      <c r="B50" s="11" t="s">
        <v>15</v>
      </c>
      <c r="C50" s="67">
        <v>0.17895247332686712</v>
      </c>
      <c r="D50" s="68">
        <v>0.13203463748800109</v>
      </c>
      <c r="E50" s="69">
        <v>0.13227712150947557</v>
      </c>
      <c r="F50" s="70">
        <v>0.40317775571002978</v>
      </c>
      <c r="G50" s="71">
        <v>0.32189121588830405</v>
      </c>
      <c r="H50" s="72">
        <v>0.32239734370459228</v>
      </c>
      <c r="I50" s="73">
        <v>0.23529411764705882</v>
      </c>
      <c r="J50" s="74">
        <v>0.23521173590190528</v>
      </c>
      <c r="K50" s="75">
        <v>0.23521251858726785</v>
      </c>
      <c r="L50" s="76">
        <v>0.19440766827304984</v>
      </c>
    </row>
    <row r="51" spans="1:12" x14ac:dyDescent="0.25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25">
      <c r="A52" s="10" t="s">
        <v>20</v>
      </c>
      <c r="B52" s="11" t="s">
        <v>15</v>
      </c>
      <c r="C52" s="67">
        <v>0</v>
      </c>
      <c r="D52" s="68">
        <v>1.1105764264532855E-2</v>
      </c>
      <c r="E52" s="69">
        <v>1.1048366681454634E-2</v>
      </c>
      <c r="F52" s="70">
        <v>0</v>
      </c>
      <c r="G52" s="71">
        <v>1.9748385410833614E-2</v>
      </c>
      <c r="H52" s="72">
        <v>1.9625422775136184E-2</v>
      </c>
      <c r="I52" s="73">
        <v>0</v>
      </c>
      <c r="J52" s="74">
        <v>5.4709776223917138E-3</v>
      </c>
      <c r="K52" s="75">
        <v>5.4189994311547559E-3</v>
      </c>
      <c r="L52" s="76">
        <v>1.2293748723341479E-2</v>
      </c>
    </row>
    <row r="53" spans="1:12" x14ac:dyDescent="0.25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25">
      <c r="A54" s="103" t="s">
        <v>21</v>
      </c>
      <c r="B54" s="104"/>
      <c r="C54" s="15">
        <v>0.32201745877788557</v>
      </c>
      <c r="D54" s="16">
        <v>0.27106076677139207</v>
      </c>
      <c r="E54" s="16">
        <v>0.27132412469014194</v>
      </c>
      <c r="F54" s="16">
        <v>0.41807348560079444</v>
      </c>
      <c r="G54" s="16">
        <v>0.36338522417590624</v>
      </c>
      <c r="H54" s="16">
        <v>0.36372573873578645</v>
      </c>
      <c r="I54" s="16">
        <v>0.32878151260504201</v>
      </c>
      <c r="J54" s="16">
        <v>0.32637454534463134</v>
      </c>
      <c r="K54" s="16">
        <v>0.32639741325110028</v>
      </c>
      <c r="L54" s="17">
        <v>0.30228550245496705</v>
      </c>
    </row>
    <row r="55" spans="1:12" ht="15" customHeight="1" x14ac:dyDescent="0.25">
      <c r="A55" s="101" t="s">
        <v>23</v>
      </c>
      <c r="B55" s="102"/>
      <c r="C55" s="105" t="s">
        <v>35</v>
      </c>
      <c r="D55" s="98"/>
      <c r="E55" s="98"/>
      <c r="F55" s="98" t="s">
        <v>36</v>
      </c>
      <c r="G55" s="98"/>
      <c r="H55" s="98"/>
      <c r="I55" s="98" t="s">
        <v>37</v>
      </c>
      <c r="J55" s="98"/>
      <c r="K55" s="98"/>
      <c r="L55" s="97" t="s">
        <v>8</v>
      </c>
    </row>
    <row r="56" spans="1:12" ht="15" customHeight="1" x14ac:dyDescent="0.25">
      <c r="A56" s="117" t="s">
        <v>9</v>
      </c>
      <c r="B56" s="118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97"/>
    </row>
    <row r="57" spans="1:12" x14ac:dyDescent="0.25">
      <c r="A57" s="117" t="s">
        <v>14</v>
      </c>
      <c r="B57" s="118"/>
      <c r="C57" s="77">
        <v>9.6993210475266732E-4</v>
      </c>
      <c r="D57" s="78">
        <v>2.3456140041470254E-3</v>
      </c>
      <c r="E57" s="79">
        <v>2.3385041093006292E-3</v>
      </c>
      <c r="F57" s="86">
        <v>9.2353525322740812E-2</v>
      </c>
      <c r="G57" s="81">
        <v>9.9513445576834531E-2</v>
      </c>
      <c r="H57" s="82">
        <v>9.9468864582109573E-2</v>
      </c>
      <c r="I57" s="83">
        <v>0</v>
      </c>
      <c r="J57" s="84">
        <v>0</v>
      </c>
      <c r="K57" s="85">
        <v>0</v>
      </c>
      <c r="L57" s="86">
        <v>2.5752566556464244E-2</v>
      </c>
    </row>
    <row r="58" spans="1:12" x14ac:dyDescent="0.25">
      <c r="A58" s="117" t="s">
        <v>17</v>
      </c>
      <c r="B58" s="118"/>
      <c r="C58" s="77">
        <v>0.56401551891367607</v>
      </c>
      <c r="D58" s="78">
        <v>0.32072177389893453</v>
      </c>
      <c r="E58" s="79">
        <v>0.32197918154862609</v>
      </c>
      <c r="F58" s="80">
        <v>0.86593843098311818</v>
      </c>
      <c r="G58" s="81">
        <v>0.70054504050472244</v>
      </c>
      <c r="H58" s="82">
        <v>0.70157485670473452</v>
      </c>
      <c r="I58" s="83">
        <v>1.3728991596638656</v>
      </c>
      <c r="J58" s="84">
        <v>1.5531329659147011</v>
      </c>
      <c r="K58" s="85">
        <v>1.551420616149217</v>
      </c>
      <c r="L58" s="86">
        <v>0.60127098448339777</v>
      </c>
    </row>
    <row r="59" spans="1:12" x14ac:dyDescent="0.25">
      <c r="A59" s="115" t="s">
        <v>20</v>
      </c>
      <c r="B59" s="116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25">
      <c r="A60" s="119" t="s">
        <v>21</v>
      </c>
      <c r="B60" s="120"/>
      <c r="C60" s="86">
        <v>0.56498545101842879</v>
      </c>
      <c r="D60" s="86">
        <v>0.32306738790308154</v>
      </c>
      <c r="E60" s="86">
        <v>0.32431768565792674</v>
      </c>
      <c r="F60" s="86">
        <v>0.95829195630585895</v>
      </c>
      <c r="G60" s="86">
        <v>0.80005848608155694</v>
      </c>
      <c r="H60" s="86">
        <v>0.80104372128684409</v>
      </c>
      <c r="I60" s="86">
        <v>1.3728991596638656</v>
      </c>
      <c r="J60" s="86">
        <v>1.5531329659147011</v>
      </c>
      <c r="K60" s="86">
        <v>1.551420616149217</v>
      </c>
      <c r="L60" s="86">
        <v>0.62702355103986207</v>
      </c>
    </row>
    <row r="61" spans="1:12" ht="18.75" customHeight="1" x14ac:dyDescent="0.25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25">
      <c r="A62" s="20"/>
      <c r="B62" s="98" t="s">
        <v>35</v>
      </c>
      <c r="C62" s="98"/>
      <c r="D62" s="98"/>
      <c r="E62" s="98" t="s">
        <v>36</v>
      </c>
      <c r="F62" s="98"/>
      <c r="G62" s="98"/>
      <c r="H62" s="98" t="s">
        <v>37</v>
      </c>
      <c r="I62" s="98"/>
      <c r="J62" s="98"/>
      <c r="K62" s="99" t="s">
        <v>32</v>
      </c>
      <c r="L62" s="19"/>
    </row>
    <row r="63" spans="1:12" ht="15.75" customHeight="1" x14ac:dyDescent="0.25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00"/>
      <c r="L63" s="19"/>
    </row>
    <row r="64" spans="1:12" ht="27" x14ac:dyDescent="0.25">
      <c r="A64" s="21" t="s">
        <v>39</v>
      </c>
      <c r="B64" s="87">
        <v>2062</v>
      </c>
      <c r="C64" s="88">
        <v>396911</v>
      </c>
      <c r="D64" s="89">
        <v>398973</v>
      </c>
      <c r="E64" s="90">
        <v>1007</v>
      </c>
      <c r="F64" s="91">
        <v>160722</v>
      </c>
      <c r="G64" s="92">
        <v>161729</v>
      </c>
      <c r="H64" s="93">
        <v>952</v>
      </c>
      <c r="I64" s="94">
        <v>99251</v>
      </c>
      <c r="J64" s="95">
        <v>100203</v>
      </c>
      <c r="K64" s="96">
        <v>660905</v>
      </c>
      <c r="L64" s="19"/>
    </row>
    <row r="65" spans="1:12" ht="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2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L13:L14"/>
    <mergeCell ref="A26:B26"/>
    <mergeCell ref="C26:E26"/>
    <mergeCell ref="I26:K26"/>
    <mergeCell ref="L26:L27"/>
    <mergeCell ref="I13:K13"/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Mustafa Türe</cp:lastModifiedBy>
  <dcterms:created xsi:type="dcterms:W3CDTF">2013-11-11T13:57:11Z</dcterms:created>
  <dcterms:modified xsi:type="dcterms:W3CDTF">2022-01-31T15:26:19Z</dcterms:modified>
</cp:coreProperties>
</file>